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Szkoła Doktorska\13. OFERTA DYDAKTYCZNA\OFERTA 2025-2026\sem. zimowy 2025_26\"/>
    </mc:Choice>
  </mc:AlternateContent>
  <xr:revisionPtr revIDLastSave="0" documentId="13_ncr:1_{D8F28470-48A7-48D3-833C-B4F0EBEA30E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<sst xmlns="http://schemas.openxmlformats.org/spreadsheetml/2006/main" count="45" uniqueCount="31">
  <si>
    <t>W01ARU-SD0115W</t>
  </si>
  <si>
    <t>Research skills</t>
  </si>
  <si>
    <t>Wydział Architektury</t>
  </si>
  <si>
    <t>zaliczenie</t>
  </si>
  <si>
    <t>wykład</t>
  </si>
  <si>
    <t>polski</t>
  </si>
  <si>
    <t>prof. dr hab. arch. Ewa Łużyniecka</t>
  </si>
  <si>
    <t>W12AEE-SD0141W</t>
  </si>
  <si>
    <t>Wydział Elektroniki</t>
  </si>
  <si>
    <t>angielski</t>
  </si>
  <si>
    <t>dr hab. inż. Grzegorz Soboń</t>
  </si>
  <si>
    <t>W03INC-SD0088W</t>
  </si>
  <si>
    <t>Wydział Chemiczny</t>
  </si>
  <si>
    <t>Izabela Michalak</t>
  </si>
  <si>
    <t>W10IME-SD0089W</t>
  </si>
  <si>
    <t>Wydział Mechaniczny</t>
  </si>
  <si>
    <t>Mariusz Ptak, Grzegorz Lesiuk</t>
  </si>
  <si>
    <t>Mariusz Ptak</t>
  </si>
  <si>
    <t>W08NZJ-SD0092W</t>
  </si>
  <si>
    <t>Research Skills</t>
  </si>
  <si>
    <t>Wydział Zarządzania</t>
  </si>
  <si>
    <t>dr hab. inż. Katarzyna Tworek</t>
  </si>
  <si>
    <t>kod USOS/USOS code</t>
  </si>
  <si>
    <t>nazwa przedmiotu w języku angielskim/ name of the course in English</t>
  </si>
  <si>
    <t>wydział oferujący przedmiot/ the department offering the course</t>
  </si>
  <si>
    <t>forma zaliczenia/form of credit</t>
  </si>
  <si>
    <t>forma zajeć/ form of classes</t>
  </si>
  <si>
    <t xml:space="preserve">liczba godzin/ number of hours </t>
  </si>
  <si>
    <t>język prowadzenia zajęć/ language of teaching</t>
  </si>
  <si>
    <t>imie i nazwisko prowadzącego (prowadzących)/ name and surname of the lecturer(s)</t>
  </si>
  <si>
    <t>imię i nazwisko koordynatora przedmiotu (jeśli inne niż prowadzącego)/ name and surname of the course coordinator (if different from the lecturer)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</si>
</sst>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ARU/01_ARU%20Tabela%20do%20oferty%20kurs&#243;w%20sem%20zima%202025-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_AEE/02_AEE%20Tabela%20do%20oferty%20kurs&#243;w%20sem%20zima%202025-2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_INC/05_INC%20Tabela%20do%20oferty%20kurs&#243;w%20sem%20zima%202025-2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8_IME/08_IME%20Tabela%20do%20oferty%20kurs&#243;w%20sem%20zima%202025-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3_NZJ/13_NZJ%20Tabela%20do%20oferty%20kurs&#243;w%20sem%20zima%20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/>
  </sheetViews>
  <sheetFormatPr defaultRowHeight="15" x14ac:dyDescent="0.25"/>
  <cols>
    <col min="1" max="1" width="21.140625" customWidth="1"/>
    <col min="2" max="2" width="35.140625" customWidth="1"/>
    <col min="3" max="3" width="22.140625" customWidth="1"/>
    <col min="4" max="4" width="15.85546875" customWidth="1"/>
    <col min="5" max="5" width="19.28515625" customWidth="1"/>
    <col min="6" max="6" width="15" customWidth="1"/>
    <col min="7" max="7" width="18.28515625" customWidth="1"/>
    <col min="8" max="8" width="37.7109375" style="9" customWidth="1"/>
    <col min="9" max="9" width="35.5703125" style="9" customWidth="1"/>
  </cols>
  <sheetData>
    <row r="1" spans="1:9" ht="94.5" x14ac:dyDescent="0.25">
      <c r="A1" s="1" t="s">
        <v>22</v>
      </c>
      <c r="B1" s="2" t="s">
        <v>23</v>
      </c>
      <c r="C1" s="6" t="s">
        <v>24</v>
      </c>
      <c r="D1" s="6" t="s">
        <v>25</v>
      </c>
      <c r="E1" s="6" t="s">
        <v>26</v>
      </c>
      <c r="F1" s="6" t="s">
        <v>27</v>
      </c>
      <c r="G1" s="6" t="s">
        <v>28</v>
      </c>
      <c r="H1" s="6" t="s">
        <v>29</v>
      </c>
      <c r="I1" s="6" t="s">
        <v>30</v>
      </c>
    </row>
    <row r="2" spans="1:9" ht="15.7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3">
        <v>30</v>
      </c>
      <c r="G2" s="4" t="s">
        <v>5</v>
      </c>
      <c r="H2" s="7"/>
      <c r="I2" s="7" t="s">
        <v>6</v>
      </c>
    </row>
    <row r="3" spans="1:9" ht="15.75" x14ac:dyDescent="0.25">
      <c r="A3" s="3" t="s">
        <v>7</v>
      </c>
      <c r="B3" s="4" t="s">
        <v>1</v>
      </c>
      <c r="C3" s="4" t="s">
        <v>8</v>
      </c>
      <c r="D3" s="4" t="s">
        <v>3</v>
      </c>
      <c r="E3" s="4" t="s">
        <v>4</v>
      </c>
      <c r="F3" s="3">
        <v>30</v>
      </c>
      <c r="G3" s="4" t="s">
        <v>9</v>
      </c>
      <c r="H3" s="8" t="s">
        <v>10</v>
      </c>
      <c r="I3" s="7"/>
    </row>
    <row r="4" spans="1:9" ht="15.75" x14ac:dyDescent="0.25">
      <c r="A4" s="4" t="s">
        <v>11</v>
      </c>
      <c r="B4" s="4" t="s">
        <v>1</v>
      </c>
      <c r="C4" s="4" t="s">
        <v>12</v>
      </c>
      <c r="D4" s="4" t="s">
        <v>3</v>
      </c>
      <c r="E4" s="4" t="s">
        <v>4</v>
      </c>
      <c r="F4" s="4">
        <v>30</v>
      </c>
      <c r="G4" s="4" t="s">
        <v>9</v>
      </c>
      <c r="H4" s="8" t="s">
        <v>13</v>
      </c>
      <c r="I4" s="7"/>
    </row>
    <row r="5" spans="1:9" ht="15.75" x14ac:dyDescent="0.25">
      <c r="A5" s="5" t="s">
        <v>14</v>
      </c>
      <c r="B5" s="4" t="s">
        <v>1</v>
      </c>
      <c r="C5" s="4" t="s">
        <v>15</v>
      </c>
      <c r="D5" s="4" t="s">
        <v>3</v>
      </c>
      <c r="E5" s="4" t="s">
        <v>4</v>
      </c>
      <c r="F5" s="4">
        <v>30</v>
      </c>
      <c r="G5" s="4" t="s">
        <v>9</v>
      </c>
      <c r="H5" s="8" t="s">
        <v>16</v>
      </c>
      <c r="I5" s="8" t="s">
        <v>17</v>
      </c>
    </row>
    <row r="6" spans="1:9" ht="15.75" x14ac:dyDescent="0.25">
      <c r="A6" s="3" t="s">
        <v>18</v>
      </c>
      <c r="B6" s="4" t="s">
        <v>19</v>
      </c>
      <c r="C6" s="4" t="s">
        <v>20</v>
      </c>
      <c r="D6" s="4" t="s">
        <v>3</v>
      </c>
      <c r="E6" s="4" t="s">
        <v>4</v>
      </c>
      <c r="F6" s="3">
        <v>30</v>
      </c>
      <c r="G6" s="4" t="s">
        <v>9</v>
      </c>
      <c r="H6" s="7" t="s">
        <v>21</v>
      </c>
      <c r="I6" s="7"/>
    </row>
  </sheetData>
  <dataValidations count="1">
    <dataValidation type="list" allowBlank="1" showErrorMessage="1" sqref="C2:C6" xr:uid="{E92FEC73-80FE-480B-A98D-3309A0D36075}">
      <formula1>"Wydział Architektury,Wydział Budownictwa Lądowego i Wodnego,Wydział Chemiczny,Wydział Informatyki i Telekomunikacji,Wydział Elektryczny,Wydział Geoinżynierii,Górnictwa i Geologii,""Wydział Inżynierii Środowiska "",Wydział Zarządzania,Wydział Mechaniczno-E"&amp;"nergetyczny,Wydział Mechaniczny,Wydział Podstawowych Problemów Techniki,Wydział Elektroniki,Fotoniki i Mikrosystemów,Wydział Matematyki,Studium Języków Obcych"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5D1A4DB0-E640-48CB-B267-9B0CA7FFF213}">
          <x14:formula1>
            <xm:f>'Z:\Szkoła Doktorska\13. OFERTA DYDAKTYCZNA\OFERTA 2025-2026\sem. zimowy 2025_26\01_ARU\[01_ARU Tabela do oferty kursów sem zima 2025-26.xlsx]baza'!#REF!</xm:f>
          </x14:formula1>
          <xm:sqref>D2:E2 G2</xm:sqref>
        </x14:dataValidation>
        <x14:dataValidation type="list" allowBlank="1" showErrorMessage="1" xr:uid="{658E1B10-C584-4854-B05E-222A4658C17A}">
          <x14:formula1>
            <xm:f>'Z:\Szkoła Doktorska\13. OFERTA DYDAKTYCZNA\OFERTA 2025-2026\sem. zimowy 2025_26\05_INC\[05_INC Tabela do oferty kursów sem zima 2025-26.xlsx]baza'!#REF!</xm:f>
          </x14:formula1>
          <xm:sqref>D4:E4 G4</xm:sqref>
        </x14:dataValidation>
        <x14:dataValidation type="list" allowBlank="1" showErrorMessage="1" xr:uid="{1AF39D36-2E73-4185-84AB-63C53EF160EA}">
          <x14:formula1>
            <xm:f>'Z:\Szkoła Doktorska\13. OFERTA DYDAKTYCZNA\OFERTA 2025-2026\sem. zimowy 2025_26\08_IME\[08_IME Tabela do oferty kursów sem zima 2025-26.xlsx]baza'!#REF!</xm:f>
          </x14:formula1>
          <xm:sqref>D5:E5 G5</xm:sqref>
        </x14:dataValidation>
        <x14:dataValidation type="list" allowBlank="1" showErrorMessage="1" xr:uid="{46B24291-AF30-4E1F-ABC3-B187D41DEE1D}">
          <x14:formula1>
            <xm:f>'Z:\Szkoła Doktorska\13. OFERTA DYDAKTYCZNA\OFERTA 2025-2026\sem. zimowy 2025_26\13_NZJ\[13_NZJ Tabela do oferty kursów sem zima 2025-26.xlsx]baza'!#REF!</xm:f>
          </x14:formula1>
          <xm:sqref>D6:E6 G6</xm:sqref>
        </x14:dataValidation>
        <x14:dataValidation type="list" allowBlank="1" showErrorMessage="1" xr:uid="{3D7056CA-BF2B-4316-A571-BA2D47196127}">
          <x14:formula1>
            <xm:f>'Z:\Szkoła Doktorska\13. OFERTA DYDAKTYCZNA\OFERTA 2025-2026\sem. zimowy 2025_26\02_AEE\[02_AEE Tabela do oferty kursów sem zima 2025-26.xlsx]baza'!#REF!</xm:f>
          </x14:formula1>
          <xm:sqref>D3:G3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Cop-Kowalska</dc:creator>
  <cp:lastModifiedBy>Barbara Cop-Kowalska</cp:lastModifiedBy>
  <dcterms:created xsi:type="dcterms:W3CDTF">2015-06-05T18:19:34Z</dcterms:created>
  <dcterms:modified xsi:type="dcterms:W3CDTF">2025-06-26T12:00:51Z</dcterms:modified>
</cp:coreProperties>
</file>